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ДДС по МО - по МО" sheetId="1" r:id="rId4"/>
  </sheets>
  <definedNames>
    <definedName name="_xlnm.Print_Area" localSheetId="0">'Реестр ДДС по МО - по МО'!$A$1:$S$15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<sst xmlns="http://schemas.openxmlformats.org/spreadsheetml/2006/main" uniqueCount="25">
  <si>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Форма 3</t>
  </si>
  <si>
    <t>Сводный реестр платежных документов на списание денежных средств со счетов муниципальных образований</t>
  </si>
  <si>
    <t>на реализацию программы переселения граждан из аварийного жилищного фонда  и возвратах в соответствующие бюджеты</t>
  </si>
  <si>
    <t xml:space="preserve"> за Декабрь 2025 года </t>
  </si>
  <si>
    <t>(по заявкам, по которым решение о предоставлении финансовой поддержки за счет средств Фонда принято  в 2024 году)</t>
  </si>
  <si>
    <t>(руб.)</t>
  </si>
  <si>
    <t>№</t>
  </si>
  <si>
    <t>Наименование муниципальных образований</t>
  </si>
  <si>
    <t xml:space="preserve">Дата </t>
  </si>
  <si>
    <t>Номер</t>
  </si>
  <si>
    <t>Перечислено</t>
  </si>
  <si>
    <t xml:space="preserve">в том числе, повторно: </t>
  </si>
  <si>
    <t xml:space="preserve">Возвращено в местный бюджет   </t>
  </si>
  <si>
    <t xml:space="preserve">Возвращено в бюджет субъекта   </t>
  </si>
  <si>
    <t>Возвращено в Фонд</t>
  </si>
  <si>
    <t>ср.Фонда</t>
  </si>
  <si>
    <t>ср.субъекта</t>
  </si>
  <si>
    <t>ср. МО</t>
  </si>
  <si>
    <t>Октябрьский муниципальный округ</t>
  </si>
  <si>
    <t>04.12.2025</t>
  </si>
  <si>
    <t>Итого по Октябрьский муниципальный округ:</t>
  </si>
  <si>
    <t>Итого по Пермскому краю:</t>
  </si>
  <si>
    <t>Руководитель/(уполномоченное лицо)         _________________________________________                                               ___________________________________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</si>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</sst>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2"/>
      <color rgb="FF000000"/>
      <name val="Arial Cyr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C4C4C"/>
      </left>
      <top style="thin">
        <color rgb="FF000000"/>
      </top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false" shrinkToFit="false"/>
    </xf>
    <xf xfId="0" fontId="3" numFmtId="4" fillId="2" borderId="3" applyFont="1" applyNumberFormat="1" applyFill="0" applyBorder="1" applyAlignment="1">
      <alignment horizontal="center" vertical="center" textRotation="0" wrapText="true" shrinkToFit="false"/>
    </xf>
    <xf xfId="0" fontId="3" numFmtId="4" fillId="2" borderId="2" applyFont="1" applyNumberFormat="1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4" applyFont="1" applyNumberFormat="0" applyFill="0" applyBorder="1" applyAlignment="1">
      <alignment horizontal="center" vertical="center" textRotation="0" wrapText="false" shrinkToFit="false"/>
    </xf>
    <xf xfId="0" fontId="3" numFmtId="0" fillId="2" borderId="5" applyFont="1" applyNumberFormat="0" applyFill="0" applyBorder="1" applyAlignment="1">
      <alignment horizontal="center" vertical="center" textRotation="0" wrapText="false" shrinkToFit="false"/>
    </xf>
    <xf xfId="0" fontId="3" numFmtId="0" fillId="2" borderId="6" applyFont="1" applyNumberFormat="0" applyFill="0" applyBorder="1" applyAlignment="1">
      <alignment horizontal="center" vertical="center" textRotation="0" wrapText="true" shrinkToFit="false"/>
    </xf>
    <xf xfId="0" fontId="3" numFmtId="0" fillId="2" borderId="7" applyFont="1" applyNumberFormat="0" applyFill="0" applyBorder="1" applyAlignment="1">
      <alignment horizontal="center" vertical="center" textRotation="0" wrapText="true" shrinkToFit="false"/>
    </xf>
    <xf xfId="0" fontId="3" numFmtId="0" fillId="2" borderId="8" applyFont="1" applyNumberFormat="0" applyFill="0" applyBorder="1" applyAlignment="1">
      <alignment horizontal="center" vertical="center" textRotation="0" wrapText="true" shrinkToFit="false"/>
    </xf>
    <xf xfId="0" fontId="3" numFmtId="0" fillId="2" borderId="9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0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0" applyBorder="1" applyAlignment="1">
      <alignment horizontal="center" vertical="center" textRotation="0" wrapText="tru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0" fillId="2" borderId="11" applyFont="1" applyNumberFormat="0" applyFill="0" applyBorder="1" applyAlignment="1">
      <alignment horizontal="center" vertical="center" textRotation="0" wrapText="true" shrinkToFit="false"/>
    </xf>
    <xf xfId="0" fontId="3" numFmtId="0" fillId="2" borderId="12" applyFont="1" applyNumberFormat="0" applyFill="0" applyBorder="1" applyAlignment="1">
      <alignment horizontal="center" vertical="center" textRotation="0" wrapText="true" shrinkToFit="false"/>
    </xf>
    <xf xfId="0" fontId="2" numFmtId="49" fillId="2" borderId="13" applyFont="1" applyNumberFormat="1" applyFill="0" applyBorder="1" applyAlignment="1">
      <alignment horizontal="left" vertical="bottom" textRotation="0" wrapText="true" shrinkToFit="false"/>
    </xf>
    <xf xfId="0" fontId="2" numFmtId="49" fillId="2" borderId="7" applyFont="1" applyNumberFormat="1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68427884197127c3be2bfcea8049d9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16</xdr:col>
      <xdr:colOff>0</xdr:colOff>
      <xdr:row>17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20"/>
  <sheetViews>
    <sheetView tabSelected="1" workbookViewId="0" zoomScale="85" showGridLines="true" showRowColHeaders="1">
      <selection activeCell="A1" sqref="A1"/>
    </sheetView>
  </sheetViews>
  <sheetFormatPr defaultRowHeight="14.4" defaultColWidth="9.140625" outlineLevelRow="0" outlineLevelCol="0"/>
  <cols>
    <col min="1" max="1" width="6.42578125" customWidth="true" style="1"/>
    <col min="2" max="2" width="9.140625" style="1"/>
    <col min="3" max="3" width="9.140625" style="1"/>
    <col min="4" max="4" width="9.140625" style="1"/>
    <col min="5" max="5" width="9.140625" style="1"/>
    <col min="6" max="6" width="12.42578125" customWidth="true" style="1"/>
    <col min="7" max="7" width="12.42578125" customWidth="true" style="1"/>
    <col min="8" max="8" width="16.28515625" customWidth="true" style="1"/>
    <col min="9" max="9" width="16" customWidth="true" style="1"/>
    <col min="10" max="10" width="16.42578125" customWidth="true" style="1"/>
    <col min="11" max="11" width="16.140625" customWidth="true" style="1"/>
    <col min="12" max="12" width="15.7109375" customWidth="true" style="1"/>
    <col min="13" max="13" width="16.5703125" customWidth="true" style="1"/>
    <col min="14" max="14" width="17.7109375" customWidth="true" style="1"/>
    <col min="15" max="15" width="17.5703125" customWidth="true" style="1"/>
    <col min="16" max="16" width="17.7109375" customWidth="true" style="1"/>
    <col min="17" max="17" width="17.7109375" customWidth="true" style="1"/>
    <col min="18" max="18" width="17.7109375" customWidth="true" style="1"/>
    <col min="19" max="19" width="17.7109375" customWidth="true" style="1"/>
    <col min="20" max="20" width="9.140625" style="1"/>
  </cols>
  <sheetData>
    <row r="1" spans="1:21" customHeight="1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0</v>
      </c>
      <c r="T1" s="1"/>
      <c r="U1"/>
    </row>
    <row r="2" spans="1:21" customHeight="1" ht="15.75">
      <c r="A2" s="3"/>
      <c r="B2" s="4"/>
      <c r="C2" s="17" t="s">
        <v>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3"/>
      <c r="S2" s="3"/>
      <c r="T2" s="1"/>
      <c r="U2"/>
    </row>
    <row r="3" spans="1:21" customHeight="1" ht="15.75">
      <c r="A3" s="3"/>
      <c r="B3" s="1"/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3"/>
      <c r="S3" s="3"/>
      <c r="T3" s="1"/>
      <c r="U3"/>
    </row>
    <row r="4" spans="1:21" customHeight="1" ht="15.75">
      <c r="A4" s="3"/>
      <c r="B4" s="3"/>
      <c r="C4" s="16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3"/>
      <c r="S4" s="3"/>
      <c r="T4" s="1"/>
      <c r="U4"/>
    </row>
    <row r="5" spans="1:21" customHeight="1" ht="15.75">
      <c r="A5" s="3"/>
      <c r="B5" s="3"/>
      <c r="C5" s="16" t="s">
        <v>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3"/>
      <c r="S5" s="3"/>
      <c r="T5" s="1"/>
      <c r="U5"/>
    </row>
    <row r="6" spans="1:21" customHeight="1" ht="15.75">
      <c r="A6" s="3"/>
      <c r="B6" s="3"/>
      <c r="C6" s="5"/>
      <c r="D6" s="5"/>
      <c r="E6" s="5"/>
      <c r="F6" s="5"/>
      <c r="G6" s="5"/>
      <c r="H6" s="5"/>
      <c r="I6" s="5"/>
      <c r="J6" s="5"/>
      <c r="K6" s="5"/>
      <c r="L6" s="3"/>
      <c r="M6" s="3"/>
      <c r="N6" s="3"/>
      <c r="O6" s="3"/>
      <c r="P6" s="3"/>
      <c r="Q6" s="3"/>
      <c r="R6" s="6"/>
      <c r="S6" s="6" t="s">
        <v>5</v>
      </c>
      <c r="T6" s="1"/>
      <c r="U6"/>
    </row>
    <row r="7" spans="1:21" customHeight="1" ht="31.5">
      <c r="A7" s="18" t="s">
        <v>6</v>
      </c>
      <c r="B7" s="20" t="s">
        <v>7</v>
      </c>
      <c r="C7" s="21"/>
      <c r="D7" s="21"/>
      <c r="E7" s="22"/>
      <c r="F7" s="26" t="s">
        <v>8</v>
      </c>
      <c r="G7" s="26" t="s">
        <v>9</v>
      </c>
      <c r="H7" s="7" t="s">
        <v>10</v>
      </c>
      <c r="I7" s="28"/>
      <c r="J7" s="29"/>
      <c r="K7" s="8" t="s">
        <v>11</v>
      </c>
      <c r="L7" s="8"/>
      <c r="M7" s="8"/>
      <c r="N7" s="7" t="s">
        <v>12</v>
      </c>
      <c r="O7" s="28"/>
      <c r="P7" s="28"/>
      <c r="Q7" s="7" t="s">
        <v>13</v>
      </c>
      <c r="R7" s="29"/>
      <c r="S7" s="8" t="s">
        <v>14</v>
      </c>
      <c r="T7" s="1"/>
      <c r="U7"/>
    </row>
    <row r="8" spans="1:21" customHeight="1" ht="15.75">
      <c r="A8" s="19"/>
      <c r="B8" s="23"/>
      <c r="C8" s="24"/>
      <c r="D8" s="24"/>
      <c r="E8" s="25"/>
      <c r="F8" s="27"/>
      <c r="G8" s="27"/>
      <c r="H8" s="7" t="s">
        <v>15</v>
      </c>
      <c r="I8" s="7" t="s">
        <v>16</v>
      </c>
      <c r="J8" s="7" t="s">
        <v>17</v>
      </c>
      <c r="K8" s="7" t="s">
        <v>15</v>
      </c>
      <c r="L8" s="7" t="s">
        <v>16</v>
      </c>
      <c r="M8" s="7" t="s">
        <v>17</v>
      </c>
      <c r="N8" s="7" t="s">
        <v>15</v>
      </c>
      <c r="O8" s="7" t="s">
        <v>16</v>
      </c>
      <c r="P8" s="7" t="s">
        <v>17</v>
      </c>
      <c r="Q8" s="8" t="s">
        <v>15</v>
      </c>
      <c r="R8" s="8" t="s">
        <v>16</v>
      </c>
      <c r="S8" s="8" t="s">
        <v>15</v>
      </c>
      <c r="T8" s="1"/>
      <c r="U8"/>
    </row>
    <row r="9" spans="1:21">
      <c r="A9" s="30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1"/>
      <c r="U9"/>
    </row>
    <row r="10" spans="1:21" customHeight="1" ht="47.25">
      <c r="A10" s="9">
        <v>1</v>
      </c>
      <c r="B10" s="7" t="s">
        <v>18</v>
      </c>
      <c r="C10" s="28"/>
      <c r="D10" s="28"/>
      <c r="E10" s="29"/>
      <c r="F10" s="8" t="s">
        <v>19</v>
      </c>
      <c r="G10" s="8">
        <v>27084</v>
      </c>
      <c r="H10" s="10">
        <v>0</v>
      </c>
      <c r="I10" s="10">
        <v>2742393.28</v>
      </c>
      <c r="J10" s="10">
        <v>0</v>
      </c>
      <c r="K10" s="10">
        <v>0</v>
      </c>
      <c r="L10" s="10">
        <v>0</v>
      </c>
      <c r="M10" s="10">
        <v>0</v>
      </c>
      <c r="N10" s="11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"/>
      <c r="U10"/>
    </row>
    <row r="11" spans="1:21" customHeight="1" ht="47.25">
      <c r="A11" s="9"/>
      <c r="B11" s="7" t="s">
        <v>20</v>
      </c>
      <c r="C11" s="28"/>
      <c r="D11" s="28"/>
      <c r="E11" s="29"/>
      <c r="F11" s="8"/>
      <c r="G11" s="8"/>
      <c r="H11" s="10">
        <f>sum(H10)</f>
        <v>0</v>
      </c>
      <c r="I11" s="10">
        <f>sum(I10)</f>
        <v>2742393.28</v>
      </c>
      <c r="J11" s="10">
        <f>sum(J10)</f>
        <v>0</v>
      </c>
      <c r="K11" s="10">
        <f>sum(K10)</f>
        <v>0</v>
      </c>
      <c r="L11" s="10">
        <f>sum(L10)</f>
        <v>0</v>
      </c>
      <c r="M11" s="10">
        <f>sum(M10)</f>
        <v>0</v>
      </c>
      <c r="N11" s="10">
        <f>sum(N10)</f>
        <v>0</v>
      </c>
      <c r="O11" s="10">
        <f>sum(O10)</f>
        <v>0</v>
      </c>
      <c r="P11" s="10">
        <f>sum(P10)</f>
        <v>0</v>
      </c>
      <c r="Q11" s="10">
        <f>sum(Q10)</f>
        <v>0</v>
      </c>
      <c r="R11" s="10">
        <f>sum(R10)</f>
        <v>0</v>
      </c>
      <c r="S11" s="10">
        <f>sum(S10)</f>
        <v>0</v>
      </c>
      <c r="T11" s="1"/>
      <c r="U11"/>
    </row>
    <row r="12" spans="1:21" customHeight="1" ht="47.25">
      <c r="A12" s="12"/>
      <c r="B12" s="7" t="s">
        <v>21</v>
      </c>
      <c r="C12" s="28"/>
      <c r="D12" s="28"/>
      <c r="E12" s="29"/>
      <c r="F12" s="9"/>
      <c r="G12" s="9"/>
      <c r="H12" s="10">
        <f>sum(H11)</f>
        <v>0</v>
      </c>
      <c r="I12" s="10">
        <f>sum(I11)</f>
        <v>2742393.28</v>
      </c>
      <c r="J12" s="10">
        <f>sum(J11)</f>
        <v>0</v>
      </c>
      <c r="K12" s="10">
        <f>sum(K11)</f>
        <v>0</v>
      </c>
      <c r="L12" s="10">
        <f>sum(L11)</f>
        <v>0</v>
      </c>
      <c r="M12" s="10">
        <f>sum(M11)</f>
        <v>0</v>
      </c>
      <c r="N12" s="10">
        <f>sum(N11)</f>
        <v>0</v>
      </c>
      <c r="O12" s="10">
        <f>sum(O11)</f>
        <v>0</v>
      </c>
      <c r="P12" s="10">
        <f>sum(P11)</f>
        <v>0</v>
      </c>
      <c r="Q12" s="10">
        <f>sum(Q11)</f>
        <v>0</v>
      </c>
      <c r="R12" s="10">
        <f>sum(R11)</f>
        <v>0</v>
      </c>
      <c r="S12" s="10">
        <f>sum(S11)</f>
        <v>0</v>
      </c>
      <c r="T12" s="1"/>
      <c r="U12"/>
    </row>
    <row r="13" spans="1:21" customHeight="1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/>
      <c r="T13" s="1"/>
      <c r="U13"/>
    </row>
    <row r="14" spans="1:21" customHeight="1" ht="15.75">
      <c r="A14" s="3"/>
      <c r="B14" s="13" t="s">
        <v>22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3"/>
      <c r="N14" s="3"/>
      <c r="O14" s="3"/>
      <c r="P14" s="3"/>
      <c r="Q14" s="3"/>
      <c r="R14" s="3"/>
      <c r="S14" s="3"/>
      <c r="T14" s="1"/>
      <c r="U14"/>
    </row>
    <row r="15" spans="1:21" customHeight="1" ht="15.75">
      <c r="A15" s="3"/>
      <c r="B15" s="13"/>
      <c r="C15" s="15"/>
      <c r="D15" s="3"/>
      <c r="E15" s="3"/>
      <c r="F15" s="16" t="s">
        <v>23</v>
      </c>
      <c r="G15" s="16"/>
      <c r="H15" s="16"/>
      <c r="I15" s="3"/>
      <c r="J15" s="16"/>
      <c r="K15" s="16"/>
      <c r="L15" s="16" t="s">
        <v>24</v>
      </c>
      <c r="M15" s="16"/>
      <c r="N15" s="3"/>
      <c r="O15" s="3"/>
      <c r="P15" s="3"/>
      <c r="Q15" s="3"/>
      <c r="R15" s="16"/>
      <c r="S15" s="16"/>
      <c r="T15" s="1"/>
      <c r="U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7:M7"/>
    <mergeCell ref="N7:P7"/>
    <mergeCell ref="Q7:R7"/>
    <mergeCell ref="A7:A8"/>
    <mergeCell ref="B7:E8"/>
    <mergeCell ref="F7:F8"/>
    <mergeCell ref="G7:G8"/>
    <mergeCell ref="H7:J7"/>
    <mergeCell ref="C2:Q2"/>
    <mergeCell ref="C3:Q3"/>
    <mergeCell ref="C4:Q4"/>
    <mergeCell ref="C5:Q5"/>
    <mergeCell ref="A9:S9"/>
    <mergeCell ref="B10:E10"/>
    <mergeCell ref="B11:E11"/>
    <mergeCell ref="B12:E12"/>
    <mergeCell ref="F15:H15"/>
    <mergeCell ref="L15:M15"/>
  </mergeCells>
  <printOptions gridLines="false" gridLinesSet="true"/>
  <pageMargins left="0.7" right="0.7" top="0.75" bottom="0.75" header="0.3" footer="0.3"/>
  <pageSetup paperSize="9" orientation="landscape" scale="49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ДДС по МО - по МО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User</cp:lastModifiedBy>
  <dcterms:created xsi:type="dcterms:W3CDTF">2007-10-23T11:42:40+04:00</dcterms:created>
  <dcterms:modified xsi:type="dcterms:W3CDTF">2022-04-27T10:34:17+03:00</dcterms:modified>
  <dc:title/>
  <dc:description/>
  <dc:subject/>
  <cp:keywords/>
  <cp:category/>
</cp:coreProperties>
</file>